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1" i="1"/>
  <c r="H14" l="1"/>
  <c r="G14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<sst xmlns="http://schemas.openxmlformats.org/spreadsheetml/2006/main" count="27" uniqueCount="22">
  <si>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</si>
  <si>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</si>
  <si>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</si>
  <si>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</si>
  <si>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</si>
  <si>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</si>
  <si>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</si>
  <si>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</si>
  <si>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</si>
  <si>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</si>
  <si>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</si>
  <si>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</si>
  <si>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</si>
  <si>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</si>
  <si>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</si>
  <si>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</si>
  <si>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</si>
  <si>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</si>
  <si>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</si>
  <si>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</si>
  <si>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</si>
  <si>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март 2020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</si>
</sst>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A7" sqref="A7:H7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2.57433E-2</v>
      </c>
      <c r="H10" s="37">
        <f>H11+H14</f>
        <v>2.57433E-2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10120/1000000</f>
        <v>1.0120000000000001E-2</v>
      </c>
      <c r="H11" s="38">
        <f>SUM(D11:G11)</f>
        <v>1.0120000000000001E-2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5.1486600000000003E-5</v>
      </c>
      <c r="H13" s="42">
        <f t="shared" si="1"/>
        <v>5.1486600000000003E-5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15623.3/1000000</f>
        <v>1.56233E-2</v>
      </c>
      <c r="H14" s="43">
        <f>SUM(D14:G14)</f>
        <v>1.56233E-2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NKruglova</cp:lastModifiedBy>
  <cp:lastPrinted>2018-07-16T06:32:43Z</cp:lastPrinted>
  <dcterms:created xsi:type="dcterms:W3CDTF">2012-11-30T04:13:50Z</dcterms:created>
  <dcterms:modified xsi:type="dcterms:W3CDTF">2020-04-06T11:57:57Z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