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<sst xmlns="http://schemas.openxmlformats.org/spreadsheetml/2006/main" count="27" uniqueCount="22">
  <si>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</si>
  <si>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</si>
  <si>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</si>
  <si>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</si>
  <si>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</si>
  <si>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</si>
  <si>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</si>
  <si>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</si>
  <si>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</si>
  <si>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</si>
  <si>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</si>
  <si>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</si>
  <si>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</si>
  <si>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</si>
  <si>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</si>
  <si>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</si>
  <si>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</si>
  <si>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</si>
  <si>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</si>
  <si>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</si>
  <si>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</si>
  <si>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январь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</si>
</sst>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21" sqref="D2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3.7124706E-2</v>
      </c>
      <c r="H10" s="37">
        <f>H11+H14</f>
        <v>3.7124706E-2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12797.005/1000000</f>
        <v>1.2797004999999998E-2</v>
      </c>
      <c r="H11" s="38">
        <f>SUM(D11:G11)</f>
        <v>1.2797004999999998E-2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7.4249412000000007E-5</v>
      </c>
      <c r="H13" s="42">
        <f t="shared" si="1"/>
        <v>7.4249412000000007E-5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24327.701/1000000</f>
        <v>2.4327701E-2</v>
      </c>
      <c r="H14" s="43">
        <f t="shared" si="1"/>
        <v>2.4327701E-2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2020-02-06T10:06:02Z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